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20"/>
  </bookViews>
  <sheets>
    <sheet name="优秀学生奖学金" sheetId="1" r:id="rId1"/>
  </sheets>
  <definedNames>
    <definedName name="_xlnm._FilterDatabase" localSheetId="0" hidden="1">优秀学生奖学金!$A$2:$HN$81</definedName>
  </definedNames>
  <calcPr calcId="144525"/>
</workbook>
</file>

<file path=xl/sharedStrings.xml><?xml version="1.0" encoding="utf-8"?>
<sst xmlns="http://schemas.openxmlformats.org/spreadsheetml/2006/main" count="478" uniqueCount="247">
  <si>
    <t>云康医健院2021-2022学年优秀学生奖学金初审名单表</t>
  </si>
  <si>
    <t>序号</t>
  </si>
  <si>
    <t>姓名</t>
  </si>
  <si>
    <t>年级</t>
  </si>
  <si>
    <t>专业</t>
  </si>
  <si>
    <t>学号</t>
  </si>
  <si>
    <t>奖项</t>
  </si>
  <si>
    <t>1</t>
  </si>
  <si>
    <t>李彦霏</t>
  </si>
  <si>
    <t>2019级</t>
  </si>
  <si>
    <t>医学检验技术</t>
  </si>
  <si>
    <t>1940210042</t>
  </si>
  <si>
    <t>一等奖</t>
  </si>
  <si>
    <t>2</t>
  </si>
  <si>
    <t>陈培妍</t>
  </si>
  <si>
    <t>1940210039</t>
  </si>
  <si>
    <t>三等奖</t>
  </si>
  <si>
    <t>3</t>
  </si>
  <si>
    <t>卓亚欣</t>
  </si>
  <si>
    <t>2020级</t>
  </si>
  <si>
    <t>2040210059</t>
  </si>
  <si>
    <t>4</t>
  </si>
  <si>
    <t>杨振华</t>
  </si>
  <si>
    <t>2040210038</t>
  </si>
  <si>
    <t>5</t>
  </si>
  <si>
    <t>邓心裔</t>
  </si>
  <si>
    <t>康复治疗学</t>
  </si>
  <si>
    <t>2040220039</t>
  </si>
  <si>
    <t>二等奖</t>
  </si>
  <si>
    <t>6</t>
  </si>
  <si>
    <t>李熠桓</t>
  </si>
  <si>
    <t>2021级</t>
  </si>
  <si>
    <t>2140210042</t>
  </si>
  <si>
    <t>7</t>
  </si>
  <si>
    <t>卓成梁</t>
  </si>
  <si>
    <t>2110520065</t>
  </si>
  <si>
    <t>8</t>
  </si>
  <si>
    <t>李瑶</t>
  </si>
  <si>
    <t>1920150261</t>
  </si>
  <si>
    <t>9</t>
  </si>
  <si>
    <t>董嘉欣</t>
  </si>
  <si>
    <t>1910550074</t>
  </si>
  <si>
    <t>10</t>
  </si>
  <si>
    <t>林昉</t>
  </si>
  <si>
    <t>1940210041</t>
  </si>
  <si>
    <t>11</t>
  </si>
  <si>
    <t>邓润娣</t>
  </si>
  <si>
    <t>1940210049</t>
  </si>
  <si>
    <t>12</t>
  </si>
  <si>
    <t>何子旋</t>
  </si>
  <si>
    <t>1940210030</t>
  </si>
  <si>
    <t>13</t>
  </si>
  <si>
    <t>黄明珠</t>
  </si>
  <si>
    <t>2040210002</t>
  </si>
  <si>
    <t>14</t>
  </si>
  <si>
    <t>施壮镖</t>
  </si>
  <si>
    <t>15</t>
  </si>
  <si>
    <t>吴凤莹</t>
  </si>
  <si>
    <t>2010520020</t>
  </si>
  <si>
    <t>16</t>
  </si>
  <si>
    <t>陈依萍</t>
  </si>
  <si>
    <t>2040130151</t>
  </si>
  <si>
    <t>17</t>
  </si>
  <si>
    <t>苏秀楠</t>
  </si>
  <si>
    <t>2040220003</t>
  </si>
  <si>
    <t>18</t>
  </si>
  <si>
    <t>林洁玲</t>
  </si>
  <si>
    <t>2040220048</t>
  </si>
  <si>
    <t>19</t>
  </si>
  <si>
    <t>范莞翎</t>
  </si>
  <si>
    <t>2040220031</t>
  </si>
  <si>
    <t>20</t>
  </si>
  <si>
    <t>王艺颖</t>
  </si>
  <si>
    <t>2140210010</t>
  </si>
  <si>
    <t>21</t>
  </si>
  <si>
    <t>张妍</t>
  </si>
  <si>
    <t>2140210003</t>
  </si>
  <si>
    <t>22</t>
  </si>
  <si>
    <t>王福兴</t>
  </si>
  <si>
    <t>2140210031</t>
  </si>
  <si>
    <t>23</t>
  </si>
  <si>
    <t>李泽榕</t>
  </si>
  <si>
    <t>2140220036</t>
  </si>
  <si>
    <t>24</t>
  </si>
  <si>
    <t>丘舒阳</t>
  </si>
  <si>
    <t>2140220024</t>
  </si>
  <si>
    <t>25</t>
  </si>
  <si>
    <t>陈凤书</t>
  </si>
  <si>
    <t>2140220029</t>
  </si>
  <si>
    <t>26</t>
  </si>
  <si>
    <t>邱滢</t>
  </si>
  <si>
    <t>1940210020</t>
  </si>
  <si>
    <t>27</t>
  </si>
  <si>
    <t>刘书至</t>
  </si>
  <si>
    <t>28</t>
  </si>
  <si>
    <t>陈思蓓</t>
  </si>
  <si>
    <t>1920180051</t>
  </si>
  <si>
    <t>29</t>
  </si>
  <si>
    <t>陈梓薇</t>
  </si>
  <si>
    <t>1920150049</t>
  </si>
  <si>
    <t>30</t>
  </si>
  <si>
    <t>伍泺</t>
  </si>
  <si>
    <t>1940210031</t>
  </si>
  <si>
    <t>31</t>
  </si>
  <si>
    <t>聂慕慈</t>
  </si>
  <si>
    <t>1940210048</t>
  </si>
  <si>
    <t>32</t>
  </si>
  <si>
    <t>汤凯晴</t>
  </si>
  <si>
    <t>1940210023</t>
  </si>
  <si>
    <t>33</t>
  </si>
  <si>
    <t>梁秀碧</t>
  </si>
  <si>
    <t>1940130134</t>
  </si>
  <si>
    <t>34</t>
  </si>
  <si>
    <t>吴婧宇</t>
  </si>
  <si>
    <t>1940210012</t>
  </si>
  <si>
    <t>35</t>
  </si>
  <si>
    <t>陈倩彤</t>
  </si>
  <si>
    <t>1910550015</t>
  </si>
  <si>
    <t>36</t>
  </si>
  <si>
    <t>卓裕婷</t>
  </si>
  <si>
    <t>医学检验专业</t>
  </si>
  <si>
    <t>1940210029</t>
  </si>
  <si>
    <t>37</t>
  </si>
  <si>
    <t>李舒心</t>
  </si>
  <si>
    <t>1940210017</t>
  </si>
  <si>
    <t>38</t>
  </si>
  <si>
    <t>林汶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</si>
  <si>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019级</t>
    </r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</si>
  <si>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920180182</t>
    </r>
  </si>
  <si>
    <t>39</t>
  </si>
  <si>
    <t>肖嘉棋</t>
  </si>
  <si>
    <t>1920180179</t>
  </si>
  <si>
    <t>40</t>
  </si>
  <si>
    <t>陈舒婷</t>
  </si>
  <si>
    <t>1930140190</t>
  </si>
  <si>
    <t>41</t>
  </si>
  <si>
    <t>林秋仪</t>
  </si>
  <si>
    <t>2040210039</t>
  </si>
  <si>
    <t>42</t>
  </si>
  <si>
    <t>2040210052</t>
  </si>
  <si>
    <t>43</t>
  </si>
  <si>
    <t>吕雪盈</t>
  </si>
  <si>
    <t>2040210035</t>
  </si>
  <si>
    <t>44</t>
  </si>
  <si>
    <t>冯诺绅</t>
  </si>
  <si>
    <t>2040210023</t>
  </si>
  <si>
    <t>45</t>
  </si>
  <si>
    <t>唐锦华</t>
  </si>
  <si>
    <t>2030140020</t>
  </si>
  <si>
    <t>46</t>
  </si>
  <si>
    <t>黄梦玲</t>
  </si>
  <si>
    <t>2040210043</t>
  </si>
  <si>
    <t>47</t>
  </si>
  <si>
    <t>张文龙</t>
  </si>
  <si>
    <t>2040210016</t>
  </si>
  <si>
    <t>48</t>
  </si>
  <si>
    <t>陈易枫</t>
  </si>
  <si>
    <t>2040210027</t>
  </si>
  <si>
    <t>49</t>
  </si>
  <si>
    <t>黎勇年</t>
  </si>
  <si>
    <t>2040210030</t>
  </si>
  <si>
    <t>50</t>
  </si>
  <si>
    <t>唐桉淇</t>
  </si>
  <si>
    <t>2040210019</t>
  </si>
  <si>
    <t>51</t>
  </si>
  <si>
    <t>陈子旭</t>
  </si>
  <si>
    <t>2040210040</t>
  </si>
  <si>
    <t>52</t>
  </si>
  <si>
    <t>刘京超</t>
  </si>
  <si>
    <t>2040210024</t>
  </si>
  <si>
    <t>53</t>
  </si>
  <si>
    <t>蓝卫庆</t>
  </si>
  <si>
    <t>2020170274</t>
  </si>
  <si>
    <t>54</t>
  </si>
  <si>
    <t>刘芷伽</t>
  </si>
  <si>
    <t>2040220009</t>
  </si>
  <si>
    <t>55</t>
  </si>
  <si>
    <t>苏施绸</t>
  </si>
  <si>
    <t>2040220046</t>
  </si>
  <si>
    <t>56</t>
  </si>
  <si>
    <t>尤晓意</t>
  </si>
  <si>
    <t>57</t>
  </si>
  <si>
    <t>周海荷</t>
  </si>
  <si>
    <t>2040220034</t>
  </si>
  <si>
    <t>58</t>
  </si>
  <si>
    <t>陈辉钿</t>
  </si>
  <si>
    <t>2040220011</t>
  </si>
  <si>
    <t>59</t>
  </si>
  <si>
    <t>韩建业</t>
  </si>
  <si>
    <t>2040220012</t>
  </si>
  <si>
    <t>60</t>
  </si>
  <si>
    <t>邓怡琦</t>
  </si>
  <si>
    <t>2040220010</t>
  </si>
  <si>
    <t>61</t>
  </si>
  <si>
    <t>余锦欣</t>
  </si>
  <si>
    <t>2040220020</t>
  </si>
  <si>
    <t>62</t>
  </si>
  <si>
    <t>洪诗凯</t>
  </si>
  <si>
    <t>2140210049</t>
  </si>
  <si>
    <t>63</t>
  </si>
  <si>
    <t>丘佳漫</t>
  </si>
  <si>
    <t>2140210034</t>
  </si>
  <si>
    <t>64</t>
  </si>
  <si>
    <t>赵苠伊</t>
  </si>
  <si>
    <t>2140210011</t>
  </si>
  <si>
    <t>65</t>
  </si>
  <si>
    <t>洪昱</t>
  </si>
  <si>
    <t>2140210054</t>
  </si>
  <si>
    <t>66</t>
  </si>
  <si>
    <t>谢婷</t>
  </si>
  <si>
    <t>2140210004</t>
  </si>
  <si>
    <t>67</t>
  </si>
  <si>
    <t>曾栩倩</t>
  </si>
  <si>
    <t>2140210016</t>
  </si>
  <si>
    <t>68</t>
  </si>
  <si>
    <t>梁筱青</t>
  </si>
  <si>
    <t>2140210043</t>
  </si>
  <si>
    <t>69</t>
  </si>
  <si>
    <t>黄馨楠</t>
  </si>
  <si>
    <t>2140210058</t>
  </si>
  <si>
    <t>70</t>
  </si>
  <si>
    <t>李炀烨</t>
  </si>
  <si>
    <t>2140210020</t>
  </si>
  <si>
    <t>71</t>
  </si>
  <si>
    <t>何韵盈</t>
  </si>
  <si>
    <t>2140210009</t>
  </si>
  <si>
    <t>72</t>
  </si>
  <si>
    <t>何灿铠</t>
  </si>
  <si>
    <t>2140210059</t>
  </si>
  <si>
    <t>73</t>
  </si>
  <si>
    <t>夏雨姗</t>
  </si>
  <si>
    <t>2140220019</t>
  </si>
  <si>
    <t>74</t>
  </si>
  <si>
    <t>杜丽盈</t>
  </si>
  <si>
    <t>2110360020</t>
  </si>
  <si>
    <t>75</t>
  </si>
  <si>
    <t>甘松茹</t>
  </si>
  <si>
    <t>2140220054</t>
  </si>
  <si>
    <t>76</t>
  </si>
  <si>
    <t>陈珏琳</t>
  </si>
  <si>
    <t>2140220052</t>
  </si>
  <si>
    <t>77</t>
  </si>
  <si>
    <t>何韵怡</t>
  </si>
  <si>
    <t>2140220009</t>
  </si>
  <si>
    <t>张华铎</t>
  </si>
  <si>
    <t>潘文欣</t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</si>
  <si>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140220002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</si>
</sst>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1">
    <font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u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1"/>
    </font>
    <font>
      <sz val="11"/>
      <color rgb="FF000000"/>
      <name val="宋体"/>
      <charset val="134"/>
    </font>
    <font>
      <sz val="11"/>
      <color rgb="FF36363D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9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4" fillId="13" borderId="7" applyNumberFormat="0" applyAlignment="0" applyProtection="0">
      <alignment vertical="center"/>
    </xf>
    <xf numFmtId="0" fontId="25" fillId="13" borderId="3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0" fillId="0" borderId="0"/>
    <xf numFmtId="0" fontId="3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/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42">
    <xf numFmtId="0" fontId="0" fillId="0" borderId="0" xfId="0">
      <alignment vertical="center"/>
    </xf>
    <xf numFmtId="0" fontId="1" fillId="2" borderId="0" xfId="54" applyFont="1" applyFill="1" applyAlignment="1">
      <alignment horizontal="center"/>
    </xf>
    <xf numFmtId="0" fontId="0" fillId="0" borderId="0" xfId="0" applyFont="1">
      <alignment vertical="center"/>
    </xf>
    <xf numFmtId="0" fontId="2" fillId="0" borderId="0" xfId="54" applyFont="1" applyFill="1" applyAlignment="1">
      <alignment horizontal="center" vertical="center" wrapText="1"/>
    </xf>
    <xf numFmtId="49" fontId="2" fillId="0" borderId="0" xfId="54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54" applyFont="1" applyFill="1" applyAlignment="1">
      <alignment horizontal="center" vertical="center" wrapText="1"/>
    </xf>
    <xf numFmtId="0" fontId="4" fillId="0" borderId="0" xfId="54" applyFont="1" applyFill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49" fontId="5" fillId="0" borderId="1" xfId="54" applyNumberFormat="1" applyFont="1" applyFill="1" applyBorder="1" applyAlignment="1">
      <alignment horizontal="center" vertical="center" wrapText="1"/>
    </xf>
    <xf numFmtId="49" fontId="6" fillId="0" borderId="1" xfId="54" applyNumberFormat="1" applyFont="1" applyFill="1" applyBorder="1" applyAlignment="1">
      <alignment horizontal="center" vertical="center" wrapText="1"/>
    </xf>
    <xf numFmtId="49" fontId="6" fillId="0" borderId="1" xfId="52" applyNumberFormat="1" applyFont="1" applyBorder="1" applyAlignment="1">
      <alignment horizontal="center" vertical="center" wrapText="1"/>
    </xf>
    <xf numFmtId="49" fontId="6" fillId="0" borderId="1" xfId="18" applyNumberFormat="1" applyFont="1" applyBorder="1" applyAlignment="1">
      <alignment horizontal="center" vertical="center" wrapText="1"/>
    </xf>
    <xf numFmtId="49" fontId="6" fillId="0" borderId="1" xfId="18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49" fontId="7" fillId="0" borderId="1" xfId="54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57" fontId="6" fillId="2" borderId="1" xfId="54" applyNumberFormat="1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6" fillId="0" borderId="1" xfId="53" applyFont="1" applyBorder="1" applyAlignment="1">
      <alignment horizontal="center" vertical="center" wrapText="1"/>
    </xf>
    <xf numFmtId="57" fontId="6" fillId="0" borderId="1" xfId="54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57" fontId="8" fillId="2" borderId="1" xfId="4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center" vertical="center" wrapText="1"/>
    </xf>
    <xf numFmtId="49" fontId="9" fillId="0" borderId="1" xfId="54" applyNumberFormat="1" applyFont="1" applyFill="1" applyBorder="1" applyAlignment="1">
      <alignment horizontal="center" vertical="center" wrapText="1"/>
    </xf>
    <xf numFmtId="57" fontId="6" fillId="2" borderId="1" xfId="43" applyNumberFormat="1" applyFont="1" applyFill="1" applyBorder="1" applyAlignment="1">
      <alignment horizontal="center" vertical="center" wrapText="1"/>
    </xf>
    <xf numFmtId="0" fontId="10" fillId="0" borderId="1" xfId="54" applyFont="1" applyFill="1" applyBorder="1" applyAlignment="1">
      <alignment horizontal="center" vertical="center" wrapText="1"/>
    </xf>
    <xf numFmtId="49" fontId="10" fillId="0" borderId="1" xfId="54" applyNumberFormat="1" applyFont="1" applyFill="1" applyBorder="1" applyAlignment="1">
      <alignment horizontal="center" vertical="center" wrapText="1"/>
    </xf>
    <xf numFmtId="49" fontId="9" fillId="0" borderId="1" xfId="52" applyNumberFormat="1" applyFont="1" applyBorder="1" applyAlignment="1">
      <alignment horizontal="center" vertical="center" wrapText="1"/>
    </xf>
    <xf numFmtId="49" fontId="9" fillId="0" borderId="1" xfId="18" applyNumberFormat="1" applyFont="1" applyBorder="1" applyAlignment="1">
      <alignment horizontal="center" vertical="center" wrapText="1"/>
    </xf>
    <xf numFmtId="49" fontId="9" fillId="0" borderId="1" xfId="18" applyNumberFormat="1" applyFont="1" applyFill="1" applyBorder="1" applyAlignment="1">
      <alignment horizontal="center" vertical="center" wrapText="1"/>
    </xf>
    <xf numFmtId="176" fontId="6" fillId="0" borderId="1" xfId="54" applyNumberFormat="1" applyFont="1" applyFill="1" applyBorder="1" applyAlignment="1">
      <alignment horizontal="center" vertical="center" wrapText="1"/>
    </xf>
    <xf numFmtId="0" fontId="6" fillId="3" borderId="1" xfId="54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57" fontId="6" fillId="3" borderId="1" xfId="54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0" borderId="1" xfId="54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励志_1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_励志_5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常规Sheet13励志" xfId="43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励志" xfId="52"/>
    <cellStyle name="常规_Sheet1_3_励志" xfId="53"/>
    <cellStyle name="常规_Sheet1" xfId="54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N81"/>
  <sheetViews>
    <sheetView tabSelected="1" topLeftCell="A49" workbookViewId="0">
      <selection activeCell="B82" sqref="B82"/>
    </sheetView>
  </sheetViews>
  <sheetFormatPr defaultColWidth="9" defaultRowHeight="25" customHeight="1"/>
  <cols>
    <col min="1" max="1" width="11.375" style="3" customWidth="1"/>
    <col min="2" max="2" width="18.25" style="3" customWidth="1"/>
    <col min="3" max="3" width="17.375" style="3" customWidth="1"/>
    <col min="4" max="4" width="24" style="3" customWidth="1"/>
    <col min="5" max="5" width="23.25" style="4" customWidth="1"/>
    <col min="6" max="6" width="22.875" style="4" customWidth="1"/>
    <col min="7" max="222" width="9" style="3" customWidth="1"/>
    <col min="223" max="223" width="9" style="5" customWidth="1"/>
  </cols>
  <sheetData>
    <row r="1" ht="42.75" customHeight="1" spans="1:6">
      <c r="A1" s="6" t="s">
        <v>0</v>
      </c>
      <c r="B1" s="7"/>
      <c r="C1" s="7"/>
      <c r="D1" s="7"/>
      <c r="E1" s="7"/>
      <c r="F1" s="7"/>
    </row>
    <row r="2" s="1" customFormat="1" ht="30" customHeight="1" spans="1:222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</row>
    <row r="3" ht="19" customHeight="1" spans="1:6">
      <c r="A3" s="10" t="s">
        <v>7</v>
      </c>
      <c r="B3" s="11" t="s">
        <v>8</v>
      </c>
      <c r="C3" s="11" t="s">
        <v>9</v>
      </c>
      <c r="D3" s="12" t="s">
        <v>10</v>
      </c>
      <c r="E3" s="13" t="s">
        <v>11</v>
      </c>
      <c r="F3" s="13" t="s">
        <v>12</v>
      </c>
    </row>
    <row r="4" ht="19" customHeight="1" spans="1:111">
      <c r="A4" s="10" t="s">
        <v>13</v>
      </c>
      <c r="B4" s="14" t="s">
        <v>14</v>
      </c>
      <c r="C4" s="14" t="s">
        <v>9</v>
      </c>
      <c r="D4" s="14" t="s">
        <v>10</v>
      </c>
      <c r="E4" s="15" t="s">
        <v>15</v>
      </c>
      <c r="F4" s="13" t="s">
        <v>12</v>
      </c>
      <c r="DG4" s="3" t="s">
        <v>16</v>
      </c>
    </row>
    <row r="5" ht="19" customHeight="1" spans="1:6">
      <c r="A5" s="10" t="s">
        <v>17</v>
      </c>
      <c r="B5" s="16" t="s">
        <v>18</v>
      </c>
      <c r="C5" s="16" t="s">
        <v>19</v>
      </c>
      <c r="D5" s="16" t="s">
        <v>10</v>
      </c>
      <c r="E5" s="17" t="s">
        <v>20</v>
      </c>
      <c r="F5" s="13" t="s">
        <v>12</v>
      </c>
    </row>
    <row r="6" ht="19" customHeight="1" spans="1:6">
      <c r="A6" s="10" t="s">
        <v>21</v>
      </c>
      <c r="B6" s="18" t="s">
        <v>22</v>
      </c>
      <c r="C6" s="14" t="s">
        <v>19</v>
      </c>
      <c r="D6" s="19" t="s">
        <v>10</v>
      </c>
      <c r="E6" s="15" t="s">
        <v>23</v>
      </c>
      <c r="F6" s="13" t="s">
        <v>12</v>
      </c>
    </row>
    <row r="7" ht="19" customHeight="1" spans="1:111">
      <c r="A7" s="10" t="s">
        <v>24</v>
      </c>
      <c r="B7" s="20" t="s">
        <v>25</v>
      </c>
      <c r="C7" s="20" t="s">
        <v>19</v>
      </c>
      <c r="D7" s="20" t="s">
        <v>26</v>
      </c>
      <c r="E7" s="10" t="s">
        <v>27</v>
      </c>
      <c r="F7" s="13" t="s">
        <v>12</v>
      </c>
      <c r="DG7" s="3" t="s">
        <v>28</v>
      </c>
    </row>
    <row r="8" ht="19" customHeight="1" spans="1:111">
      <c r="A8" s="10" t="s">
        <v>29</v>
      </c>
      <c r="B8" s="11" t="s">
        <v>30</v>
      </c>
      <c r="C8" s="11" t="s">
        <v>31</v>
      </c>
      <c r="D8" s="12" t="s">
        <v>10</v>
      </c>
      <c r="E8" s="13" t="s">
        <v>32</v>
      </c>
      <c r="F8" s="13" t="s">
        <v>12</v>
      </c>
      <c r="DG8" s="3" t="s">
        <v>12</v>
      </c>
    </row>
    <row r="9" ht="19" customHeight="1" spans="1:6">
      <c r="A9" s="10" t="s">
        <v>33</v>
      </c>
      <c r="B9" s="21" t="s">
        <v>34</v>
      </c>
      <c r="C9" s="21" t="s">
        <v>31</v>
      </c>
      <c r="D9" s="19" t="s">
        <v>26</v>
      </c>
      <c r="E9" s="10" t="s">
        <v>35</v>
      </c>
      <c r="F9" s="13" t="s">
        <v>12</v>
      </c>
    </row>
    <row r="10" s="2" customFormat="1" ht="19" customHeight="1" spans="1:222">
      <c r="A10" s="10" t="s">
        <v>36</v>
      </c>
      <c r="B10" s="14" t="s">
        <v>37</v>
      </c>
      <c r="C10" s="14" t="s">
        <v>9</v>
      </c>
      <c r="D10" s="19" t="s">
        <v>10</v>
      </c>
      <c r="E10" s="15" t="s">
        <v>38</v>
      </c>
      <c r="F10" s="15" t="s">
        <v>28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</row>
    <row r="11" ht="19" customHeight="1" spans="1:6">
      <c r="A11" s="10" t="s">
        <v>39</v>
      </c>
      <c r="B11" s="14" t="s">
        <v>40</v>
      </c>
      <c r="C11" s="14" t="s">
        <v>9</v>
      </c>
      <c r="D11" s="19" t="s">
        <v>10</v>
      </c>
      <c r="E11" s="15" t="s">
        <v>41</v>
      </c>
      <c r="F11" s="15" t="s">
        <v>28</v>
      </c>
    </row>
    <row r="12" ht="19" customHeight="1" spans="1:6">
      <c r="A12" s="10" t="s">
        <v>42</v>
      </c>
      <c r="B12" s="20" t="s">
        <v>43</v>
      </c>
      <c r="C12" s="20" t="s">
        <v>9</v>
      </c>
      <c r="D12" s="22" t="s">
        <v>10</v>
      </c>
      <c r="E12" s="10" t="s">
        <v>44</v>
      </c>
      <c r="F12" s="15" t="s">
        <v>28</v>
      </c>
    </row>
    <row r="13" ht="19" customHeight="1" spans="1:6">
      <c r="A13" s="10" t="s">
        <v>45</v>
      </c>
      <c r="B13" s="10" t="s">
        <v>46</v>
      </c>
      <c r="C13" s="10" t="s">
        <v>9</v>
      </c>
      <c r="D13" s="10" t="s">
        <v>10</v>
      </c>
      <c r="E13" s="10" t="s">
        <v>47</v>
      </c>
      <c r="F13" s="15" t="s">
        <v>28</v>
      </c>
    </row>
    <row r="14" ht="19" customHeight="1" spans="1:6">
      <c r="A14" s="10" t="s">
        <v>48</v>
      </c>
      <c r="B14" s="14" t="s">
        <v>49</v>
      </c>
      <c r="C14" s="14" t="s">
        <v>9</v>
      </c>
      <c r="D14" s="19" t="s">
        <v>10</v>
      </c>
      <c r="E14" s="15" t="s">
        <v>50</v>
      </c>
      <c r="F14" s="15" t="s">
        <v>28</v>
      </c>
    </row>
    <row r="15" ht="19" customHeight="1" spans="1:6">
      <c r="A15" s="10" t="s">
        <v>51</v>
      </c>
      <c r="B15" s="16" t="s">
        <v>52</v>
      </c>
      <c r="C15" s="16" t="s">
        <v>19</v>
      </c>
      <c r="D15" s="16" t="s">
        <v>10</v>
      </c>
      <c r="E15" s="17" t="s">
        <v>53</v>
      </c>
      <c r="F15" s="15" t="s">
        <v>28</v>
      </c>
    </row>
    <row r="16" ht="19" customHeight="1" spans="1:6">
      <c r="A16" s="10" t="s">
        <v>54</v>
      </c>
      <c r="B16" s="23" t="s">
        <v>55</v>
      </c>
      <c r="C16" s="23" t="s">
        <v>19</v>
      </c>
      <c r="D16" s="24" t="s">
        <v>10</v>
      </c>
      <c r="E16" s="25">
        <v>2040210036</v>
      </c>
      <c r="F16" s="15" t="s">
        <v>28</v>
      </c>
    </row>
    <row r="17" ht="19" customHeight="1" spans="1:6">
      <c r="A17" s="10" t="s">
        <v>56</v>
      </c>
      <c r="B17" s="20" t="s">
        <v>57</v>
      </c>
      <c r="C17" s="20" t="s">
        <v>19</v>
      </c>
      <c r="D17" s="20" t="s">
        <v>10</v>
      </c>
      <c r="E17" s="10" t="s">
        <v>58</v>
      </c>
      <c r="F17" s="15" t="s">
        <v>28</v>
      </c>
    </row>
    <row r="18" ht="19" customHeight="1" spans="1:6">
      <c r="A18" s="10" t="s">
        <v>59</v>
      </c>
      <c r="B18" s="16" t="s">
        <v>60</v>
      </c>
      <c r="C18" s="16" t="s">
        <v>19</v>
      </c>
      <c r="D18" s="16" t="s">
        <v>10</v>
      </c>
      <c r="E18" s="17" t="s">
        <v>61</v>
      </c>
      <c r="F18" s="15" t="s">
        <v>28</v>
      </c>
    </row>
    <row r="19" s="1" customFormat="1" ht="19" customHeight="1" spans="1:222">
      <c r="A19" s="10" t="s">
        <v>62</v>
      </c>
      <c r="B19" s="20" t="s">
        <v>63</v>
      </c>
      <c r="C19" s="20" t="s">
        <v>19</v>
      </c>
      <c r="D19" s="20" t="s">
        <v>26</v>
      </c>
      <c r="E19" s="10" t="s">
        <v>64</v>
      </c>
      <c r="F19" s="15" t="s">
        <v>28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</row>
    <row r="20" ht="19" customHeight="1" spans="1:6">
      <c r="A20" s="10" t="s">
        <v>65</v>
      </c>
      <c r="B20" s="14" t="s">
        <v>66</v>
      </c>
      <c r="C20" s="14" t="s">
        <v>19</v>
      </c>
      <c r="D20" s="19" t="s">
        <v>26</v>
      </c>
      <c r="E20" s="15" t="s">
        <v>67</v>
      </c>
      <c r="F20" s="15" t="s">
        <v>28</v>
      </c>
    </row>
    <row r="21" ht="19" customHeight="1" spans="1:6">
      <c r="A21" s="10" t="s">
        <v>68</v>
      </c>
      <c r="B21" s="20" t="s">
        <v>69</v>
      </c>
      <c r="C21" s="20" t="s">
        <v>19</v>
      </c>
      <c r="D21" s="22" t="s">
        <v>26</v>
      </c>
      <c r="E21" s="10" t="s">
        <v>70</v>
      </c>
      <c r="F21" s="15" t="s">
        <v>28</v>
      </c>
    </row>
    <row r="22" ht="19" customHeight="1" spans="1:6">
      <c r="A22" s="10" t="s">
        <v>71</v>
      </c>
      <c r="B22" s="21" t="s">
        <v>72</v>
      </c>
      <c r="C22" s="21" t="s">
        <v>31</v>
      </c>
      <c r="D22" s="19" t="s">
        <v>10</v>
      </c>
      <c r="E22" s="10" t="s">
        <v>73</v>
      </c>
      <c r="F22" s="15" t="s">
        <v>28</v>
      </c>
    </row>
    <row r="23" ht="19" customHeight="1" spans="1:6">
      <c r="A23" s="10" t="s">
        <v>74</v>
      </c>
      <c r="B23" s="14" t="s">
        <v>75</v>
      </c>
      <c r="C23" s="14" t="s">
        <v>31</v>
      </c>
      <c r="D23" s="19" t="s">
        <v>10</v>
      </c>
      <c r="E23" s="15" t="s">
        <v>76</v>
      </c>
      <c r="F23" s="15" t="s">
        <v>28</v>
      </c>
    </row>
    <row r="24" ht="19" customHeight="1" spans="1:6">
      <c r="A24" s="10" t="s">
        <v>77</v>
      </c>
      <c r="B24" s="21" t="s">
        <v>78</v>
      </c>
      <c r="C24" s="21" t="s">
        <v>31</v>
      </c>
      <c r="D24" s="19" t="s">
        <v>10</v>
      </c>
      <c r="E24" s="10" t="s">
        <v>79</v>
      </c>
      <c r="F24" s="15" t="s">
        <v>28</v>
      </c>
    </row>
    <row r="25" ht="19" customHeight="1" spans="1:6">
      <c r="A25" s="10" t="s">
        <v>80</v>
      </c>
      <c r="B25" s="21" t="s">
        <v>81</v>
      </c>
      <c r="C25" s="21" t="s">
        <v>31</v>
      </c>
      <c r="D25" s="19" t="s">
        <v>10</v>
      </c>
      <c r="E25" s="10" t="s">
        <v>82</v>
      </c>
      <c r="F25" s="15" t="s">
        <v>28</v>
      </c>
    </row>
    <row r="26" ht="19" customHeight="1" spans="1:6">
      <c r="A26" s="10" t="s">
        <v>83</v>
      </c>
      <c r="B26" s="14" t="s">
        <v>84</v>
      </c>
      <c r="C26" s="14" t="s">
        <v>31</v>
      </c>
      <c r="D26" s="19" t="s">
        <v>26</v>
      </c>
      <c r="E26" s="15" t="s">
        <v>85</v>
      </c>
      <c r="F26" s="15" t="s">
        <v>28</v>
      </c>
    </row>
    <row r="27" ht="19" customHeight="1" spans="1:6">
      <c r="A27" s="10" t="s">
        <v>86</v>
      </c>
      <c r="B27" s="20" t="s">
        <v>87</v>
      </c>
      <c r="C27" s="20" t="s">
        <v>31</v>
      </c>
      <c r="D27" s="20" t="s">
        <v>26</v>
      </c>
      <c r="E27" s="10" t="s">
        <v>88</v>
      </c>
      <c r="F27" s="15" t="s">
        <v>28</v>
      </c>
    </row>
    <row r="28" ht="19" customHeight="1" spans="1:6">
      <c r="A28" s="10" t="s">
        <v>89</v>
      </c>
      <c r="B28" s="14" t="s">
        <v>90</v>
      </c>
      <c r="C28" s="14" t="s">
        <v>9</v>
      </c>
      <c r="D28" s="19" t="s">
        <v>10</v>
      </c>
      <c r="E28" s="15" t="s">
        <v>91</v>
      </c>
      <c r="F28" s="15" t="s">
        <v>16</v>
      </c>
    </row>
    <row r="29" ht="19" customHeight="1" spans="1:6">
      <c r="A29" s="10" t="s">
        <v>92</v>
      </c>
      <c r="B29" s="14" t="s">
        <v>93</v>
      </c>
      <c r="C29" s="20" t="s">
        <v>9</v>
      </c>
      <c r="D29" s="22" t="s">
        <v>10</v>
      </c>
      <c r="E29" s="10">
        <v>1940210008</v>
      </c>
      <c r="F29" s="15" t="s">
        <v>16</v>
      </c>
    </row>
    <row r="30" ht="19" customHeight="1" spans="1:6">
      <c r="A30" s="10" t="s">
        <v>94</v>
      </c>
      <c r="B30" s="20" t="s">
        <v>95</v>
      </c>
      <c r="C30" s="20" t="s">
        <v>9</v>
      </c>
      <c r="D30" s="22" t="s">
        <v>10</v>
      </c>
      <c r="E30" s="10" t="s">
        <v>96</v>
      </c>
      <c r="F30" s="15" t="s">
        <v>16</v>
      </c>
    </row>
    <row r="31" ht="19" customHeight="1" spans="1:6">
      <c r="A31" s="10" t="s">
        <v>97</v>
      </c>
      <c r="B31" s="14" t="s">
        <v>98</v>
      </c>
      <c r="C31" s="14" t="s">
        <v>9</v>
      </c>
      <c r="D31" s="22" t="s">
        <v>10</v>
      </c>
      <c r="E31" s="15" t="s">
        <v>99</v>
      </c>
      <c r="F31" s="15" t="s">
        <v>16</v>
      </c>
    </row>
    <row r="32" ht="19" customHeight="1" spans="1:6">
      <c r="A32" s="10" t="s">
        <v>100</v>
      </c>
      <c r="B32" s="14" t="s">
        <v>101</v>
      </c>
      <c r="C32" s="20" t="s">
        <v>9</v>
      </c>
      <c r="D32" s="22" t="s">
        <v>10</v>
      </c>
      <c r="E32" s="15" t="s">
        <v>102</v>
      </c>
      <c r="F32" s="15" t="s">
        <v>16</v>
      </c>
    </row>
    <row r="33" ht="19" customHeight="1" spans="1:6">
      <c r="A33" s="10" t="s">
        <v>103</v>
      </c>
      <c r="B33" s="14" t="s">
        <v>104</v>
      </c>
      <c r="C33" s="14" t="s">
        <v>9</v>
      </c>
      <c r="D33" s="14" t="s">
        <v>10</v>
      </c>
      <c r="E33" s="15" t="s">
        <v>105</v>
      </c>
      <c r="F33" s="15" t="s">
        <v>16</v>
      </c>
    </row>
    <row r="34" ht="19" customHeight="1" spans="1:6">
      <c r="A34" s="10" t="s">
        <v>106</v>
      </c>
      <c r="B34" s="11" t="s">
        <v>107</v>
      </c>
      <c r="C34" s="11" t="s">
        <v>9</v>
      </c>
      <c r="D34" s="12" t="s">
        <v>10</v>
      </c>
      <c r="E34" s="13" t="s">
        <v>108</v>
      </c>
      <c r="F34" s="15" t="s">
        <v>16</v>
      </c>
    </row>
    <row r="35" ht="19" customHeight="1" spans="1:6">
      <c r="A35" s="10" t="s">
        <v>109</v>
      </c>
      <c r="B35" s="20" t="s">
        <v>110</v>
      </c>
      <c r="C35" s="20" t="s">
        <v>9</v>
      </c>
      <c r="D35" s="20" t="s">
        <v>10</v>
      </c>
      <c r="E35" s="10" t="s">
        <v>111</v>
      </c>
      <c r="F35" s="15" t="s">
        <v>16</v>
      </c>
    </row>
    <row r="36" ht="19" customHeight="1" spans="1:6">
      <c r="A36" s="10" t="s">
        <v>112</v>
      </c>
      <c r="B36" s="20" t="s">
        <v>113</v>
      </c>
      <c r="C36" s="20" t="s">
        <v>9</v>
      </c>
      <c r="D36" s="22" t="s">
        <v>10</v>
      </c>
      <c r="E36" s="10" t="s">
        <v>114</v>
      </c>
      <c r="F36" s="15" t="s">
        <v>16</v>
      </c>
    </row>
    <row r="37" ht="19" customHeight="1" spans="1:6">
      <c r="A37" s="10" t="s">
        <v>115</v>
      </c>
      <c r="B37" s="26" t="s">
        <v>116</v>
      </c>
      <c r="C37" s="26" t="s">
        <v>9</v>
      </c>
      <c r="D37" s="26" t="s">
        <v>10</v>
      </c>
      <c r="E37" s="15" t="s">
        <v>117</v>
      </c>
      <c r="F37" s="15" t="s">
        <v>16</v>
      </c>
    </row>
    <row r="38" ht="19" customHeight="1" spans="1:6">
      <c r="A38" s="10" t="s">
        <v>118</v>
      </c>
      <c r="B38" s="20" t="s">
        <v>119</v>
      </c>
      <c r="C38" s="20" t="s">
        <v>9</v>
      </c>
      <c r="D38" s="22" t="s">
        <v>120</v>
      </c>
      <c r="E38" s="10" t="s">
        <v>121</v>
      </c>
      <c r="F38" s="15" t="s">
        <v>16</v>
      </c>
    </row>
    <row r="39" ht="19" customHeight="1" spans="1:6">
      <c r="A39" s="10" t="s">
        <v>122</v>
      </c>
      <c r="B39" s="11" t="s">
        <v>123</v>
      </c>
      <c r="C39" s="21" t="s">
        <v>9</v>
      </c>
      <c r="D39" s="19" t="s">
        <v>10</v>
      </c>
      <c r="E39" s="13" t="s">
        <v>124</v>
      </c>
      <c r="F39" s="15" t="s">
        <v>16</v>
      </c>
    </row>
    <row r="40" ht="19" customHeight="1" spans="1:6">
      <c r="A40" s="10" t="s">
        <v>125</v>
      </c>
      <c r="B40" s="26" t="s">
        <v>126</v>
      </c>
      <c r="C40" s="26" t="s">
        <v>127</v>
      </c>
      <c r="D40" s="20" t="s">
        <v>10</v>
      </c>
      <c r="E40" s="15" t="s">
        <v>128</v>
      </c>
      <c r="F40" s="15" t="s">
        <v>16</v>
      </c>
    </row>
    <row r="41" ht="19" customHeight="1" spans="1:6">
      <c r="A41" s="10" t="s">
        <v>129</v>
      </c>
      <c r="B41" s="26" t="s">
        <v>130</v>
      </c>
      <c r="C41" s="26" t="s">
        <v>9</v>
      </c>
      <c r="D41" s="19" t="s">
        <v>10</v>
      </c>
      <c r="E41" s="15" t="s">
        <v>131</v>
      </c>
      <c r="F41" s="15" t="s">
        <v>16</v>
      </c>
    </row>
    <row r="42" ht="19" customHeight="1" spans="1:6">
      <c r="A42" s="10" t="s">
        <v>132</v>
      </c>
      <c r="B42" s="26" t="s">
        <v>133</v>
      </c>
      <c r="C42" s="26" t="s">
        <v>9</v>
      </c>
      <c r="D42" s="19" t="s">
        <v>10</v>
      </c>
      <c r="E42" s="15" t="s">
        <v>134</v>
      </c>
      <c r="F42" s="15" t="s">
        <v>16</v>
      </c>
    </row>
    <row r="43" ht="19" customHeight="1" spans="1:6">
      <c r="A43" s="10" t="s">
        <v>135</v>
      </c>
      <c r="B43" s="26" t="s">
        <v>136</v>
      </c>
      <c r="C43" s="26" t="s">
        <v>19</v>
      </c>
      <c r="D43" s="19" t="s">
        <v>10</v>
      </c>
      <c r="E43" s="15" t="s">
        <v>137</v>
      </c>
      <c r="F43" s="15" t="s">
        <v>16</v>
      </c>
    </row>
    <row r="44" ht="19" customHeight="1" spans="1:6">
      <c r="A44" s="10" t="s">
        <v>138</v>
      </c>
      <c r="B44" s="26" t="s">
        <v>37</v>
      </c>
      <c r="C44" s="26" t="s">
        <v>19</v>
      </c>
      <c r="D44" s="20" t="s">
        <v>10</v>
      </c>
      <c r="E44" s="15" t="s">
        <v>139</v>
      </c>
      <c r="F44" s="15" t="s">
        <v>16</v>
      </c>
    </row>
    <row r="45" ht="19" customHeight="1" spans="1:6">
      <c r="A45" s="10" t="s">
        <v>140</v>
      </c>
      <c r="B45" s="23" t="s">
        <v>141</v>
      </c>
      <c r="C45" s="23" t="s">
        <v>19</v>
      </c>
      <c r="D45" s="24" t="s">
        <v>10</v>
      </c>
      <c r="E45" s="25" t="s">
        <v>142</v>
      </c>
      <c r="F45" s="15" t="s">
        <v>16</v>
      </c>
    </row>
    <row r="46" ht="19" customHeight="1" spans="1:6">
      <c r="A46" s="10" t="s">
        <v>143</v>
      </c>
      <c r="B46" s="26" t="s">
        <v>144</v>
      </c>
      <c r="C46" s="26" t="s">
        <v>19</v>
      </c>
      <c r="D46" s="19" t="s">
        <v>10</v>
      </c>
      <c r="E46" s="15" t="s">
        <v>145</v>
      </c>
      <c r="F46" s="15" t="s">
        <v>16</v>
      </c>
    </row>
    <row r="47" ht="19" customHeight="1" spans="1:6">
      <c r="A47" s="10" t="s">
        <v>146</v>
      </c>
      <c r="B47" s="16" t="s">
        <v>147</v>
      </c>
      <c r="C47" s="16" t="s">
        <v>19</v>
      </c>
      <c r="D47" s="16" t="s">
        <v>10</v>
      </c>
      <c r="E47" s="17" t="s">
        <v>148</v>
      </c>
      <c r="F47" s="15" t="s">
        <v>16</v>
      </c>
    </row>
    <row r="48" ht="19" customHeight="1" spans="1:6">
      <c r="A48" s="10" t="s">
        <v>149</v>
      </c>
      <c r="B48" s="26" t="s">
        <v>150</v>
      </c>
      <c r="C48" s="26" t="s">
        <v>19</v>
      </c>
      <c r="D48" s="19" t="s">
        <v>10</v>
      </c>
      <c r="E48" s="15" t="s">
        <v>151</v>
      </c>
      <c r="F48" s="15" t="s">
        <v>16</v>
      </c>
    </row>
    <row r="49" ht="19" customHeight="1" spans="1:6">
      <c r="A49" s="10" t="s">
        <v>152</v>
      </c>
      <c r="B49" s="20" t="s">
        <v>153</v>
      </c>
      <c r="C49" s="20" t="s">
        <v>19</v>
      </c>
      <c r="D49" s="20" t="s">
        <v>10</v>
      </c>
      <c r="E49" s="10" t="s">
        <v>154</v>
      </c>
      <c r="F49" s="15" t="s">
        <v>16</v>
      </c>
    </row>
    <row r="50" ht="19" customHeight="1" spans="1:6">
      <c r="A50" s="10" t="s">
        <v>155</v>
      </c>
      <c r="B50" s="26" t="s">
        <v>156</v>
      </c>
      <c r="C50" s="26" t="s">
        <v>19</v>
      </c>
      <c r="D50" s="19" t="s">
        <v>10</v>
      </c>
      <c r="E50" s="15" t="s">
        <v>157</v>
      </c>
      <c r="F50" s="15" t="s">
        <v>16</v>
      </c>
    </row>
    <row r="51" ht="19" customHeight="1" spans="1:6">
      <c r="A51" s="10" t="s">
        <v>158</v>
      </c>
      <c r="B51" s="20" t="s">
        <v>159</v>
      </c>
      <c r="C51" s="26" t="s">
        <v>19</v>
      </c>
      <c r="D51" s="20" t="s">
        <v>10</v>
      </c>
      <c r="E51" s="10" t="s">
        <v>160</v>
      </c>
      <c r="F51" s="15" t="s">
        <v>16</v>
      </c>
    </row>
    <row r="52" ht="19" customHeight="1" spans="1:6">
      <c r="A52" s="10" t="s">
        <v>161</v>
      </c>
      <c r="B52" s="27" t="s">
        <v>162</v>
      </c>
      <c r="C52" s="27" t="s">
        <v>19</v>
      </c>
      <c r="D52" s="27" t="s">
        <v>10</v>
      </c>
      <c r="E52" s="28" t="s">
        <v>163</v>
      </c>
      <c r="F52" s="15" t="s">
        <v>16</v>
      </c>
    </row>
    <row r="53" ht="19" customHeight="1" spans="1:6">
      <c r="A53" s="10" t="s">
        <v>164</v>
      </c>
      <c r="B53" s="26" t="s">
        <v>165</v>
      </c>
      <c r="C53" s="26" t="s">
        <v>19</v>
      </c>
      <c r="D53" s="19" t="s">
        <v>10</v>
      </c>
      <c r="E53" s="15" t="s">
        <v>166</v>
      </c>
      <c r="F53" s="15" t="s">
        <v>16</v>
      </c>
    </row>
    <row r="54" ht="19" customHeight="1" spans="1:6">
      <c r="A54" s="10" t="s">
        <v>167</v>
      </c>
      <c r="B54" s="26" t="s">
        <v>168</v>
      </c>
      <c r="C54" s="26" t="s">
        <v>19</v>
      </c>
      <c r="D54" s="19" t="s">
        <v>10</v>
      </c>
      <c r="E54" s="15" t="s">
        <v>169</v>
      </c>
      <c r="F54" s="15" t="s">
        <v>16</v>
      </c>
    </row>
    <row r="55" ht="19" customHeight="1" spans="1:6">
      <c r="A55" s="10" t="s">
        <v>170</v>
      </c>
      <c r="B55" s="26" t="s">
        <v>171</v>
      </c>
      <c r="C55" s="26" t="s">
        <v>19</v>
      </c>
      <c r="D55" s="19" t="s">
        <v>10</v>
      </c>
      <c r="E55" s="15" t="s">
        <v>172</v>
      </c>
      <c r="F55" s="15" t="s">
        <v>16</v>
      </c>
    </row>
    <row r="56" ht="19" customHeight="1" spans="1:6">
      <c r="A56" s="10" t="s">
        <v>173</v>
      </c>
      <c r="B56" s="20" t="s">
        <v>174</v>
      </c>
      <c r="C56" s="20" t="s">
        <v>19</v>
      </c>
      <c r="D56" s="20" t="s">
        <v>26</v>
      </c>
      <c r="E56" s="10" t="s">
        <v>175</v>
      </c>
      <c r="F56" s="15" t="s">
        <v>16</v>
      </c>
    </row>
    <row r="57" ht="19" customHeight="1" spans="1:6">
      <c r="A57" s="10" t="s">
        <v>176</v>
      </c>
      <c r="B57" s="26" t="s">
        <v>177</v>
      </c>
      <c r="C57" s="26" t="s">
        <v>19</v>
      </c>
      <c r="D57" s="19" t="s">
        <v>26</v>
      </c>
      <c r="E57" s="15" t="s">
        <v>178</v>
      </c>
      <c r="F57" s="15" t="s">
        <v>16</v>
      </c>
    </row>
    <row r="58" ht="19" customHeight="1" spans="1:6">
      <c r="A58" s="10" t="s">
        <v>179</v>
      </c>
      <c r="B58" s="26" t="s">
        <v>180</v>
      </c>
      <c r="C58" s="26" t="s">
        <v>19</v>
      </c>
      <c r="D58" s="29" t="s">
        <v>26</v>
      </c>
      <c r="E58" s="15">
        <v>2040220017</v>
      </c>
      <c r="F58" s="15" t="s">
        <v>16</v>
      </c>
    </row>
    <row r="59" ht="19" customHeight="1" spans="1:6">
      <c r="A59" s="10" t="s">
        <v>181</v>
      </c>
      <c r="B59" s="26" t="s">
        <v>182</v>
      </c>
      <c r="C59" s="16" t="s">
        <v>19</v>
      </c>
      <c r="D59" s="16" t="s">
        <v>26</v>
      </c>
      <c r="E59" s="17" t="s">
        <v>183</v>
      </c>
      <c r="F59" s="15" t="s">
        <v>16</v>
      </c>
    </row>
    <row r="60" ht="19" customHeight="1" spans="1:6">
      <c r="A60" s="10" t="s">
        <v>184</v>
      </c>
      <c r="B60" s="26" t="s">
        <v>185</v>
      </c>
      <c r="C60" s="20" t="s">
        <v>19</v>
      </c>
      <c r="D60" s="20" t="s">
        <v>26</v>
      </c>
      <c r="E60" s="10" t="s">
        <v>186</v>
      </c>
      <c r="F60" s="15" t="s">
        <v>16</v>
      </c>
    </row>
    <row r="61" ht="19" customHeight="1" spans="1:6">
      <c r="A61" s="10" t="s">
        <v>187</v>
      </c>
      <c r="B61" s="26" t="s">
        <v>188</v>
      </c>
      <c r="C61" s="26" t="s">
        <v>19</v>
      </c>
      <c r="D61" s="19" t="s">
        <v>26</v>
      </c>
      <c r="E61" s="15" t="s">
        <v>189</v>
      </c>
      <c r="F61" s="15" t="s">
        <v>16</v>
      </c>
    </row>
    <row r="62" ht="19" customHeight="1" spans="1:6">
      <c r="A62" s="10" t="s">
        <v>190</v>
      </c>
      <c r="B62" s="26" t="s">
        <v>191</v>
      </c>
      <c r="C62" s="16" t="s">
        <v>19</v>
      </c>
      <c r="D62" s="16" t="s">
        <v>26</v>
      </c>
      <c r="E62" s="17" t="s">
        <v>192</v>
      </c>
      <c r="F62" s="15" t="s">
        <v>16</v>
      </c>
    </row>
    <row r="63" ht="19" customHeight="1" spans="1:6">
      <c r="A63" s="10" t="s">
        <v>193</v>
      </c>
      <c r="B63" s="26" t="s">
        <v>194</v>
      </c>
      <c r="C63" s="30" t="s">
        <v>19</v>
      </c>
      <c r="D63" s="30" t="s">
        <v>26</v>
      </c>
      <c r="E63" s="31" t="s">
        <v>195</v>
      </c>
      <c r="F63" s="15" t="s">
        <v>16</v>
      </c>
    </row>
    <row r="64" ht="19" customHeight="1" spans="1:6">
      <c r="A64" s="10" t="s">
        <v>196</v>
      </c>
      <c r="B64" s="21" t="s">
        <v>197</v>
      </c>
      <c r="C64" s="21" t="s">
        <v>31</v>
      </c>
      <c r="D64" s="19" t="s">
        <v>10</v>
      </c>
      <c r="E64" s="10" t="s">
        <v>198</v>
      </c>
      <c r="F64" s="15" t="s">
        <v>16</v>
      </c>
    </row>
    <row r="65" ht="19" customHeight="1" spans="1:6">
      <c r="A65" s="10" t="s">
        <v>199</v>
      </c>
      <c r="B65" s="11" t="s">
        <v>200</v>
      </c>
      <c r="C65" s="21" t="s">
        <v>31</v>
      </c>
      <c r="D65" s="19" t="s">
        <v>10</v>
      </c>
      <c r="E65" s="13" t="s">
        <v>201</v>
      </c>
      <c r="F65" s="15" t="s">
        <v>16</v>
      </c>
    </row>
    <row r="66" ht="19" customHeight="1" spans="1:6">
      <c r="A66" s="10" t="s">
        <v>202</v>
      </c>
      <c r="B66" s="21" t="s">
        <v>203</v>
      </c>
      <c r="C66" s="21" t="s">
        <v>31</v>
      </c>
      <c r="D66" s="19" t="s">
        <v>10</v>
      </c>
      <c r="E66" s="10" t="s">
        <v>204</v>
      </c>
      <c r="F66" s="15" t="s">
        <v>16</v>
      </c>
    </row>
    <row r="67" ht="19" customHeight="1" spans="1:6">
      <c r="A67" s="10" t="s">
        <v>205</v>
      </c>
      <c r="B67" s="26" t="s">
        <v>206</v>
      </c>
      <c r="C67" s="26" t="s">
        <v>31</v>
      </c>
      <c r="D67" s="19" t="s">
        <v>10</v>
      </c>
      <c r="E67" s="15" t="s">
        <v>207</v>
      </c>
      <c r="F67" s="15" t="s">
        <v>16</v>
      </c>
    </row>
    <row r="68" ht="19" customHeight="1" spans="1:6">
      <c r="A68" s="10" t="s">
        <v>208</v>
      </c>
      <c r="B68" s="21" t="s">
        <v>209</v>
      </c>
      <c r="C68" s="21" t="s">
        <v>31</v>
      </c>
      <c r="D68" s="19" t="s">
        <v>10</v>
      </c>
      <c r="E68" s="10" t="s">
        <v>210</v>
      </c>
      <c r="F68" s="15" t="s">
        <v>16</v>
      </c>
    </row>
    <row r="69" ht="19" customHeight="1" spans="1:6">
      <c r="A69" s="10" t="s">
        <v>211</v>
      </c>
      <c r="B69" s="11" t="s">
        <v>212</v>
      </c>
      <c r="C69" s="26" t="s">
        <v>31</v>
      </c>
      <c r="D69" s="19" t="s">
        <v>10</v>
      </c>
      <c r="E69" s="13" t="s">
        <v>213</v>
      </c>
      <c r="F69" s="15" t="s">
        <v>16</v>
      </c>
    </row>
    <row r="70" ht="19" customHeight="1" spans="1:6">
      <c r="A70" s="10" t="s">
        <v>214</v>
      </c>
      <c r="B70" s="21" t="s">
        <v>215</v>
      </c>
      <c r="C70" s="21" t="s">
        <v>31</v>
      </c>
      <c r="D70" s="19" t="s">
        <v>10</v>
      </c>
      <c r="E70" s="10" t="s">
        <v>216</v>
      </c>
      <c r="F70" s="15" t="s">
        <v>16</v>
      </c>
    </row>
    <row r="71" ht="19" customHeight="1" spans="1:6">
      <c r="A71" s="10" t="s">
        <v>217</v>
      </c>
      <c r="B71" s="20" t="s">
        <v>218</v>
      </c>
      <c r="C71" s="20" t="s">
        <v>31</v>
      </c>
      <c r="D71" s="22" t="s">
        <v>10</v>
      </c>
      <c r="E71" s="10" t="s">
        <v>219</v>
      </c>
      <c r="F71" s="15" t="s">
        <v>16</v>
      </c>
    </row>
    <row r="72" ht="19" customHeight="1" spans="1:6">
      <c r="A72" s="10" t="s">
        <v>220</v>
      </c>
      <c r="B72" s="21" t="s">
        <v>221</v>
      </c>
      <c r="C72" s="21" t="s">
        <v>31</v>
      </c>
      <c r="D72" s="19" t="s">
        <v>10</v>
      </c>
      <c r="E72" s="10" t="s">
        <v>222</v>
      </c>
      <c r="F72" s="15" t="s">
        <v>16</v>
      </c>
    </row>
    <row r="73" ht="19" customHeight="1" spans="1:6">
      <c r="A73" s="10" t="s">
        <v>223</v>
      </c>
      <c r="B73" s="21" t="s">
        <v>224</v>
      </c>
      <c r="C73" s="21" t="s">
        <v>31</v>
      </c>
      <c r="D73" s="19" t="s">
        <v>10</v>
      </c>
      <c r="E73" s="10" t="s">
        <v>225</v>
      </c>
      <c r="F73" s="15" t="s">
        <v>16</v>
      </c>
    </row>
    <row r="74" ht="19" customHeight="1" spans="1:6">
      <c r="A74" s="10" t="s">
        <v>226</v>
      </c>
      <c r="B74" s="32" t="s">
        <v>227</v>
      </c>
      <c r="C74" s="32" t="s">
        <v>31</v>
      </c>
      <c r="D74" s="33" t="s">
        <v>10</v>
      </c>
      <c r="E74" s="34" t="s">
        <v>228</v>
      </c>
      <c r="F74" s="15" t="s">
        <v>16</v>
      </c>
    </row>
    <row r="75" ht="19" customHeight="1" spans="1:6">
      <c r="A75" s="10" t="s">
        <v>229</v>
      </c>
      <c r="B75" s="11" t="s">
        <v>230</v>
      </c>
      <c r="C75" s="11" t="s">
        <v>31</v>
      </c>
      <c r="D75" s="12" t="s">
        <v>26</v>
      </c>
      <c r="E75" s="13" t="s">
        <v>231</v>
      </c>
      <c r="F75" s="15" t="s">
        <v>16</v>
      </c>
    </row>
    <row r="76" ht="19" customHeight="1" spans="1:6">
      <c r="A76" s="10" t="s">
        <v>232</v>
      </c>
      <c r="B76" s="20" t="s">
        <v>233</v>
      </c>
      <c r="C76" s="20" t="s">
        <v>31</v>
      </c>
      <c r="D76" s="22" t="s">
        <v>26</v>
      </c>
      <c r="E76" s="10" t="s">
        <v>234</v>
      </c>
      <c r="F76" s="15" t="s">
        <v>16</v>
      </c>
    </row>
    <row r="77" ht="19" customHeight="1" spans="1:6">
      <c r="A77" s="10" t="s">
        <v>235</v>
      </c>
      <c r="B77" s="20" t="s">
        <v>236</v>
      </c>
      <c r="C77" s="20" t="s">
        <v>31</v>
      </c>
      <c r="D77" s="35" t="s">
        <v>26</v>
      </c>
      <c r="E77" s="10" t="s">
        <v>237</v>
      </c>
      <c r="F77" s="15" t="s">
        <v>16</v>
      </c>
    </row>
    <row r="78" ht="19" customHeight="1" spans="1:6">
      <c r="A78" s="10" t="s">
        <v>238</v>
      </c>
      <c r="B78" s="11" t="s">
        <v>239</v>
      </c>
      <c r="C78" s="11" t="s">
        <v>31</v>
      </c>
      <c r="D78" s="19" t="s">
        <v>26</v>
      </c>
      <c r="E78" s="13" t="s">
        <v>240</v>
      </c>
      <c r="F78" s="15" t="s">
        <v>16</v>
      </c>
    </row>
    <row r="79" ht="19" customHeight="1" spans="1:6">
      <c r="A79" s="10" t="s">
        <v>241</v>
      </c>
      <c r="B79" s="20" t="s">
        <v>242</v>
      </c>
      <c r="C79" s="20" t="s">
        <v>31</v>
      </c>
      <c r="D79" s="20" t="s">
        <v>26</v>
      </c>
      <c r="E79" s="10" t="s">
        <v>243</v>
      </c>
      <c r="F79" s="15" t="s">
        <v>16</v>
      </c>
    </row>
    <row r="80" ht="19" customHeight="1" spans="1:9">
      <c r="A80" s="36">
        <v>78</v>
      </c>
      <c r="B80" s="37" t="s">
        <v>244</v>
      </c>
      <c r="C80" s="37" t="s">
        <v>31</v>
      </c>
      <c r="D80" s="38" t="s">
        <v>26</v>
      </c>
      <c r="E80" s="39">
        <v>2140130073</v>
      </c>
      <c r="F80" s="40" t="s">
        <v>16</v>
      </c>
      <c r="G80"/>
      <c r="H80"/>
      <c r="I80"/>
    </row>
    <row r="81" ht="19" customHeight="1" spans="1:6">
      <c r="A81" s="41">
        <v>79</v>
      </c>
      <c r="B81" s="20" t="s">
        <v>245</v>
      </c>
      <c r="C81" s="20" t="s">
        <v>31</v>
      </c>
      <c r="D81" s="20" t="s">
        <v>26</v>
      </c>
      <c r="E81" s="10" t="s">
        <v>246</v>
      </c>
      <c r="F81" s="15" t="s">
        <v>16</v>
      </c>
    </row>
  </sheetData>
  <mergeCells count="1">
    <mergeCell ref="A1:F1"/>
  </mergeCells>
  <dataValidations count="1">
    <dataValidation type="list" allowBlank="1" showInputMessage="1" showErrorMessage="1" sqref="F2">
      <formula1>$DG$4:$DG$4</formula1>
    </dataValidation>
  </dataValidations>
  <pageMargins left="0.25" right="0.25" top="0.75" bottom="0.75" header="0.3" footer="0.3"/>
  <pageSetup paperSize="9" orientation="landscape" horizontalDpi="600" verticalDpi="600"/>
  <headerFooter alignWithMargins="0"/>
  <ignoredErrors>
    <ignoredError sqref="F2" listDataValidation="1"/>
    <ignoredError sqref="B81:E81 A3:E21 A22 C22:E22 A23 C23:E23 A24 C24:E24 A25:D25 A26:E7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优秀学生奖学金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原月</dc:creator>
  <cp:lastModifiedBy>Kepler</cp:lastModifiedBy>
  <dcterms:created xsi:type="dcterms:W3CDTF">2022-10-28T11:20:00Z</dcterms:created>
  <dcterms:modified xsi:type="dcterms:W3CDTF">2022-11-02T02:23:49Z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1316C1D4A4F74A4FBF45238A77047BC3</vt:lpwstr>
  </property>
  <property fmtid="{D5CDD505-2E9C-101B-9397-08002B2CF9AE}" pid="3" name="KSOProductBuildVer">
    <vt:lpwstr>2052-11.1.0.12598</vt:lpwstr>
  </property>
</Properties>
</file>